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2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<sst xmlns="http://schemas.openxmlformats.org/spreadsheetml/2006/main" count="500" uniqueCount="43">
  <si>
    <t>DOR</t>
  </si>
  <si>
    <t>HMP</t>
  </si>
  <si>
    <t>mon</t>
  </si>
  <si>
    <t>tues</t>
  </si>
  <si>
    <t>wed</t>
  </si>
  <si>
    <t>fri</t>
  </si>
  <si>
    <t xml:space="preserve">thur </t>
  </si>
  <si>
    <t xml:space="preserve">Sun </t>
  </si>
  <si>
    <t xml:space="preserve">Sat </t>
  </si>
  <si>
    <t>Ttl Hrs: pay 10</t>
  </si>
  <si>
    <t>Ttl Hrs: pay 11</t>
  </si>
  <si>
    <t>Ttl Hrs: pay 12</t>
  </si>
  <si>
    <t>Ttl Hrs: pay 1</t>
  </si>
  <si>
    <t>Ttl Hrs: pay 2</t>
  </si>
  <si>
    <t>Ttl Hrs: pay 3</t>
  </si>
  <si>
    <t>Ttl Hrs: pay 4</t>
  </si>
  <si>
    <t>Ttl Hrs: pay 5</t>
  </si>
  <si>
    <t>Ttl Hrs: pay 6</t>
  </si>
  <si>
    <t>Ttl Hrs: pay 7</t>
  </si>
  <si>
    <t>Ttl Hrs: pay 8</t>
  </si>
  <si>
    <t>Ttl Hrs: pay 9</t>
  </si>
  <si>
    <t xml:space="preserve">tues </t>
  </si>
  <si>
    <t xml:space="preserve">Tues </t>
  </si>
  <si>
    <t>Date</t>
  </si>
  <si>
    <t>Hrs</t>
  </si>
  <si>
    <t>G</t>
  </si>
  <si>
    <t>C</t>
  </si>
  <si>
    <t>Ttl Hrs: pay 26</t>
  </si>
  <si>
    <t>Ttl Hrs: pay 13</t>
  </si>
  <si>
    <t>Ttl Hrs: pay 14</t>
  </si>
  <si>
    <t>Ttl Hrs: pay 15</t>
  </si>
  <si>
    <t>Ttl Hrs: pay 16</t>
  </si>
  <si>
    <t>Ttl Hrs: pay 17</t>
  </si>
  <si>
    <t>Ttl Hrs: pay 18</t>
  </si>
  <si>
    <t>Ttl Hrs: pay 19</t>
  </si>
  <si>
    <t>Ttl Hrs: pay 20</t>
  </si>
  <si>
    <t>Ttl Hrs: pay 21</t>
  </si>
  <si>
    <t>Ttl Hrs: pay 22</t>
  </si>
  <si>
    <t>Ttl Hrs: pay 23</t>
  </si>
  <si>
    <t>Ttl Hrs: pay 24</t>
  </si>
  <si>
    <t>Ttl Hrs: pay 25</t>
  </si>
  <si>
    <t>Sun</t>
  </si>
  <si>
    <t>TGP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</si>
</sst>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₩&quot;#,##0;\-&quot;₩&quot;#,##0"/>
    <numFmt numFmtId="165" formatCode="\$#,##0_);\(\$#,##0\)"/>
    <numFmt numFmtId="166" formatCode="\$#,##0_);[Red]\(\$#,##0\)"/>
    <numFmt numFmtId="167" formatCode="\$#,##0.00_);\(\$#,##0.00\)"/>
    <numFmt numFmtId="168" formatCode="\$#,##0.00_);[Red]\(\$#,##0.00\)"/>
    <numFmt numFmtId="169" formatCode="&quot;₩&quot;#,##0_);\(&quot;₩&quot;#,##0\)"/>
    <numFmt numFmtId="170" formatCode="&quot;₩&quot;#,##0_);[Red]\(&quot;₩&quot;#,##0\)"/>
    <numFmt numFmtId="171" formatCode="&quot;₩&quot;#,##0.00_);\(&quot;₩&quot;#,##0.00\)"/>
    <numFmt numFmtId="172" formatCode="&quot;₩&quot;#,##0.00_);[Red]\(&quot;₩&quot;#,##0.00\)"/>
    <numFmt numFmtId="173" formatCode="_(&quot;₩&quot;* #,##0_);_(&quot;₩&quot;* \(#,##0\);_(&quot;₩&quot;* &quot;-&quot;_);_(@_)"/>
    <numFmt numFmtId="174" formatCode="_(* #,##0_);_(* \(#,##0\);_(* &quot;-&quot;_);_(@_)"/>
    <numFmt numFmtId="175" formatCode="_(&quot;₩&quot;* #,##0.00_);_(&quot;₩&quot;* \(#,##0.00\);_(&quot;₩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&quot;₩&quot;* #,##0_-;\-&quot;₩&quot;* #,##0_-;_-&quot;₩&quot;* &quot;-&quot;_-;_-@_-"/>
    <numFmt numFmtId="182" formatCode="_-&quot;₩&quot;* #,##0.00_-;\-&quot;₩&quot;* #,##0.00_-;_-&quot;₩&quot;* &quot;-&quot;??_-;_-@_-"/>
    <numFmt numFmtId="183" formatCode="[$-1009]mmmm\ d\,\ yyyy"/>
    <numFmt numFmtId="184" formatCode="[$-409]h:mm:ss\ AM/PM"/>
  </numFmts>
  <fonts count="36">
    <font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4" borderId="1" applyNumberFormat="0" applyAlignment="0" applyProtection="0"/>
    <xf numFmtId="0" fontId="30" fillId="0" borderId="6" applyNumberFormat="0" applyFill="0" applyAlignment="0" applyProtection="0"/>
    <xf numFmtId="0" fontId="31" fillId="35" borderId="0" applyNumberFormat="0" applyBorder="0" applyAlignment="0" applyProtection="0"/>
    <xf numFmtId="0" fontId="0" fillId="36" borderId="7" applyNumberFormat="0" applyFont="0" applyAlignment="0" applyProtection="0"/>
    <xf numFmtId="0" fontId="32" fillId="27" borderId="8" applyNumberFormat="0" applyAlignment="0" applyProtection="0"/>
    <xf numFmtId="0" fontId="2" fillId="3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8" borderId="10" xfId="0" applyNumberFormat="1" applyFill="1" applyBorder="1" applyAlignment="1">
      <alignment horizontal="center" vertical="center" wrapText="1"/>
    </xf>
    <xf numFmtId="0" fontId="0" fillId="38" borderId="11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8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="93" zoomScaleNormal="93" zoomScalePageLayoutView="0" workbookViewId="0" topLeftCell="A1">
      <pane ySplit="1" topLeftCell="A2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2" width="8.8515625" style="2" customWidth="1"/>
    <col min="3" max="3" width="9.140625" style="10" customWidth="1"/>
    <col min="4" max="4" width="4.421875" style="11" customWidth="1"/>
    <col min="5" max="5" width="4.28125" style="11" customWidth="1"/>
    <col min="6" max="6" width="5.140625" style="11" customWidth="1"/>
    <col min="7" max="7" width="5.140625" style="12" bestFit="1" customWidth="1"/>
  </cols>
  <sheetData>
    <row r="1" spans="1:7" ht="27.75" customHeight="1" thickBot="1" thickTop="1">
      <c r="A1" s="3" t="s">
        <v>23</v>
      </c>
      <c r="B1" s="4"/>
      <c r="C1" s="8" t="s">
        <v>24</v>
      </c>
      <c r="D1" s="15" t="s">
        <v>25</v>
      </c>
      <c r="E1" s="15" t="s">
        <v>26</v>
      </c>
      <c r="F1" s="15" t="s">
        <v>42</v>
      </c>
      <c r="G1" s="9" t="s">
        <v>1</v>
      </c>
    </row>
    <row r="2" ht="13.5" thickTop="1">
      <c r="A2" s="5"/>
    </row>
    <row r="3" ht="12.75">
      <c r="A3" s="5"/>
    </row>
    <row r="4" spans="1:3" ht="12.75">
      <c r="A4" s="14" t="s">
        <v>41</v>
      </c>
      <c r="C4" s="10" t="s">
        <v>0</v>
      </c>
    </row>
    <row r="5" spans="1:3" ht="12.75">
      <c r="A5" s="2" t="s">
        <v>2</v>
      </c>
      <c r="C5" s="10">
        <v>0</v>
      </c>
    </row>
    <row r="6" spans="1:3" ht="12.75">
      <c r="A6" s="2" t="s">
        <v>21</v>
      </c>
      <c r="C6" s="10">
        <v>0</v>
      </c>
    </row>
    <row r="7" spans="1:3" ht="12.75">
      <c r="A7" s="2" t="s">
        <v>4</v>
      </c>
      <c r="C7" s="10">
        <v>0</v>
      </c>
    </row>
    <row r="8" spans="1:3" ht="12.75">
      <c r="A8" s="2" t="s">
        <v>6</v>
      </c>
      <c r="C8" s="10">
        <v>0</v>
      </c>
    </row>
    <row r="9" spans="1:3" ht="12.75">
      <c r="A9" s="2" t="s">
        <v>5</v>
      </c>
      <c r="C9" s="10">
        <v>0</v>
      </c>
    </row>
    <row r="10" spans="1:3" ht="12.75">
      <c r="A10" s="5" t="s">
        <v>8</v>
      </c>
      <c r="C10" s="10" t="s">
        <v>0</v>
      </c>
    </row>
    <row r="11" spans="1:3" ht="12.75">
      <c r="A11" s="14" t="s">
        <v>7</v>
      </c>
      <c r="C11" s="10" t="s">
        <v>0</v>
      </c>
    </row>
    <row r="12" spans="1:3" ht="12.75">
      <c r="A12" s="2" t="s">
        <v>2</v>
      </c>
      <c r="C12" s="10">
        <v>0</v>
      </c>
    </row>
    <row r="13" spans="1:3" ht="12.75">
      <c r="A13" s="2" t="s">
        <v>22</v>
      </c>
      <c r="C13" s="10">
        <v>0</v>
      </c>
    </row>
    <row r="14" spans="1:3" ht="12.75">
      <c r="A14" s="2" t="s">
        <v>4</v>
      </c>
      <c r="C14" s="10">
        <v>0</v>
      </c>
    </row>
    <row r="15" spans="1:3" ht="12.75">
      <c r="A15" s="2" t="s">
        <v>6</v>
      </c>
      <c r="C15" s="10">
        <v>0</v>
      </c>
    </row>
    <row r="16" spans="1:3" ht="12.75">
      <c r="A16" s="2" t="s">
        <v>5</v>
      </c>
      <c r="C16" s="10">
        <v>0</v>
      </c>
    </row>
    <row r="17" spans="1:3" ht="12.75">
      <c r="A17" s="5" t="s">
        <v>8</v>
      </c>
      <c r="C17" s="10" t="s">
        <v>0</v>
      </c>
    </row>
    <row r="18" ht="12.75">
      <c r="A18" s="5"/>
    </row>
    <row r="19" spans="1:7" ht="15">
      <c r="A19" s="1" t="s">
        <v>12</v>
      </c>
      <c r="C19" s="10">
        <f>SUM(C4:C17)</f>
        <v>0</v>
      </c>
      <c r="D19" s="11">
        <f>SUM(D4:D17)</f>
        <v>0</v>
      </c>
      <c r="E19" s="11">
        <f>SUM(E4:E17)</f>
        <v>0</v>
      </c>
      <c r="F19" s="11">
        <f>SUM(F4:F17)</f>
        <v>0</v>
      </c>
      <c r="G19" s="12">
        <f>SUM(G4:G17)</f>
        <v>0</v>
      </c>
    </row>
    <row r="20" ht="15">
      <c r="A20" s="6"/>
    </row>
    <row r="21" spans="1:3" ht="12.75">
      <c r="A21" s="14" t="s">
        <v>7</v>
      </c>
      <c r="C21" s="10" t="s">
        <v>0</v>
      </c>
    </row>
    <row r="22" ht="12.75">
      <c r="A22" s="2" t="s">
        <v>2</v>
      </c>
    </row>
    <row r="23" ht="12.75">
      <c r="A23" s="2" t="s">
        <v>21</v>
      </c>
    </row>
    <row r="24" ht="12.75">
      <c r="A24" s="2" t="s">
        <v>4</v>
      </c>
    </row>
    <row r="25" ht="12.75">
      <c r="A25" s="2" t="s">
        <v>6</v>
      </c>
    </row>
    <row r="26" ht="12.75">
      <c r="A26" s="2" t="s">
        <v>5</v>
      </c>
    </row>
    <row r="27" spans="1:3" ht="12.75">
      <c r="A27" s="5" t="s">
        <v>8</v>
      </c>
      <c r="C27" s="10" t="s">
        <v>0</v>
      </c>
    </row>
    <row r="28" spans="1:3" ht="12.75">
      <c r="A28" s="7" t="s">
        <v>7</v>
      </c>
      <c r="C28" s="13" t="s">
        <v>0</v>
      </c>
    </row>
    <row r="29" ht="12.75">
      <c r="A29" s="2" t="s">
        <v>2</v>
      </c>
    </row>
    <row r="30" ht="12.75">
      <c r="A30" s="2" t="s">
        <v>21</v>
      </c>
    </row>
    <row r="31" ht="12.75">
      <c r="A31" s="2" t="s">
        <v>4</v>
      </c>
    </row>
    <row r="32" ht="12.75">
      <c r="A32" s="2" t="s">
        <v>6</v>
      </c>
    </row>
    <row r="33" ht="15" customHeight="1">
      <c r="A33" s="2" t="s">
        <v>5</v>
      </c>
    </row>
    <row r="34" spans="1:3" ht="12.75">
      <c r="A34" s="5" t="s">
        <v>8</v>
      </c>
      <c r="C34" s="13" t="s">
        <v>0</v>
      </c>
    </row>
    <row r="35" ht="12.75">
      <c r="A35" s="5"/>
    </row>
    <row r="36" spans="1:7" ht="15">
      <c r="A36" s="1" t="s">
        <v>13</v>
      </c>
      <c r="C36" s="10">
        <f>SUM(C21:C34)</f>
        <v>0</v>
      </c>
      <c r="D36" s="11">
        <f>SUM(D21:D34)</f>
        <v>0</v>
      </c>
      <c r="E36" s="11">
        <f>SUM(E21:E34)</f>
        <v>0</v>
      </c>
      <c r="F36" s="11">
        <f>SUM(F21:F34)</f>
        <v>0</v>
      </c>
      <c r="G36" s="12">
        <f>SUM(G21:G34)</f>
        <v>0</v>
      </c>
    </row>
    <row r="38" spans="1:3" ht="12.75">
      <c r="A38" s="5" t="s">
        <v>7</v>
      </c>
      <c r="C38" s="13" t="s">
        <v>0</v>
      </c>
    </row>
    <row r="39" ht="15.75" customHeight="1">
      <c r="A39" s="2" t="s">
        <v>2</v>
      </c>
    </row>
    <row r="40" ht="12.75">
      <c r="A40" s="2" t="s">
        <v>3</v>
      </c>
    </row>
    <row r="41" ht="12.75">
      <c r="A41" s="2" t="s">
        <v>4</v>
      </c>
    </row>
    <row r="42" ht="12.75">
      <c r="A42" s="2" t="s">
        <v>6</v>
      </c>
    </row>
    <row r="43" ht="12.75">
      <c r="A43" s="2" t="s">
        <v>5</v>
      </c>
    </row>
    <row r="44" spans="1:3" ht="12.75">
      <c r="A44" s="5" t="s">
        <v>8</v>
      </c>
      <c r="C44" s="13" t="s">
        <v>0</v>
      </c>
    </row>
    <row r="45" spans="1:3" ht="12.75">
      <c r="A45" s="5" t="s">
        <v>7</v>
      </c>
      <c r="C45" s="13" t="s">
        <v>0</v>
      </c>
    </row>
    <row r="46" ht="12.75">
      <c r="A46" s="2" t="s">
        <v>2</v>
      </c>
    </row>
    <row r="47" ht="12.75">
      <c r="A47" s="2" t="s">
        <v>3</v>
      </c>
    </row>
    <row r="48" ht="12.75">
      <c r="A48" s="2" t="s">
        <v>4</v>
      </c>
    </row>
    <row r="49" ht="12.75">
      <c r="A49" s="2" t="s">
        <v>6</v>
      </c>
    </row>
    <row r="50" ht="12.75">
      <c r="A50" s="2" t="s">
        <v>5</v>
      </c>
    </row>
    <row r="51" spans="1:3" ht="12.75">
      <c r="A51" s="5" t="s">
        <v>8</v>
      </c>
      <c r="C51" s="13" t="s">
        <v>0</v>
      </c>
    </row>
    <row r="53" spans="1:7" ht="15">
      <c r="A53" s="1" t="s">
        <v>14</v>
      </c>
      <c r="C53" s="10">
        <f>SUM(C38:C51)</f>
        <v>0</v>
      </c>
      <c r="D53" s="11">
        <f>SUM(D38:D51)</f>
        <v>0</v>
      </c>
      <c r="E53" s="11">
        <f>SUM(E38:E51)</f>
        <v>0</v>
      </c>
      <c r="F53" s="11">
        <f>SUM(F38:F51)</f>
        <v>0</v>
      </c>
      <c r="G53" s="12">
        <f>SUM(G38:G51)</f>
        <v>0</v>
      </c>
    </row>
    <row r="55" spans="1:3" ht="12.75">
      <c r="A55" s="5" t="s">
        <v>7</v>
      </c>
      <c r="C55" s="13" t="s">
        <v>0</v>
      </c>
    </row>
    <row r="56" ht="12.75">
      <c r="A56" s="2" t="s">
        <v>2</v>
      </c>
    </row>
    <row r="57" ht="12.75">
      <c r="A57" s="2" t="s">
        <v>3</v>
      </c>
    </row>
    <row r="58" ht="12.75">
      <c r="A58" s="2" t="s">
        <v>4</v>
      </c>
    </row>
    <row r="59" ht="12.75">
      <c r="A59" s="2" t="s">
        <v>6</v>
      </c>
    </row>
    <row r="60" ht="12.75">
      <c r="A60" s="2" t="s">
        <v>5</v>
      </c>
    </row>
    <row r="61" spans="1:3" ht="12.75">
      <c r="A61" s="5" t="s">
        <v>8</v>
      </c>
      <c r="C61" s="13" t="s">
        <v>0</v>
      </c>
    </row>
    <row r="62" spans="1:3" ht="12.75">
      <c r="A62" s="5" t="s">
        <v>7</v>
      </c>
      <c r="C62" s="13" t="s">
        <v>0</v>
      </c>
    </row>
    <row r="63" ht="12.75">
      <c r="A63" s="2" t="s">
        <v>2</v>
      </c>
    </row>
    <row r="64" ht="12.75">
      <c r="A64" s="2" t="s">
        <v>3</v>
      </c>
    </row>
    <row r="65" ht="12.75">
      <c r="A65" s="2" t="s">
        <v>4</v>
      </c>
    </row>
    <row r="66" ht="12.75">
      <c r="A66" s="2" t="s">
        <v>6</v>
      </c>
    </row>
    <row r="67" ht="12.75">
      <c r="A67" s="2" t="s">
        <v>5</v>
      </c>
    </row>
    <row r="68" spans="1:3" ht="12.75">
      <c r="A68" s="5" t="s">
        <v>8</v>
      </c>
      <c r="C68" s="13" t="s">
        <v>0</v>
      </c>
    </row>
    <row r="70" spans="1:7" ht="15">
      <c r="A70" s="1" t="s">
        <v>15</v>
      </c>
      <c r="C70" s="10">
        <f>SUM(C55:C68)</f>
        <v>0</v>
      </c>
      <c r="D70" s="11">
        <f>SUM(D55:D68)</f>
        <v>0</v>
      </c>
      <c r="E70" s="11">
        <f>SUM(E55:E68)</f>
        <v>0</v>
      </c>
      <c r="F70" s="11">
        <f>SUM(F55:F68)</f>
        <v>0</v>
      </c>
      <c r="G70" s="12">
        <f>SUM(G55:G68)</f>
        <v>0</v>
      </c>
    </row>
    <row r="72" spans="1:3" ht="12.75">
      <c r="A72" s="5" t="s">
        <v>7</v>
      </c>
      <c r="C72" s="13" t="s">
        <v>0</v>
      </c>
    </row>
    <row r="73" ht="12.75">
      <c r="A73" s="2" t="s">
        <v>2</v>
      </c>
    </row>
    <row r="74" ht="12.75">
      <c r="A74" s="2" t="s">
        <v>3</v>
      </c>
    </row>
    <row r="75" ht="12.75">
      <c r="A75" s="2" t="s">
        <v>4</v>
      </c>
    </row>
    <row r="76" ht="12.75">
      <c r="A76" s="2" t="s">
        <v>6</v>
      </c>
    </row>
    <row r="77" ht="12.75">
      <c r="A77" s="2" t="s">
        <v>5</v>
      </c>
    </row>
    <row r="78" spans="1:3" ht="12.75">
      <c r="A78" s="5" t="s">
        <v>8</v>
      </c>
      <c r="C78" s="13" t="s">
        <v>0</v>
      </c>
    </row>
    <row r="79" spans="1:3" ht="12.75">
      <c r="A79" s="5" t="s">
        <v>7</v>
      </c>
      <c r="C79" s="13" t="s">
        <v>0</v>
      </c>
    </row>
    <row r="80" ht="12.75">
      <c r="A80" s="2" t="s">
        <v>2</v>
      </c>
    </row>
    <row r="81" ht="12.75">
      <c r="A81" s="2" t="s">
        <v>3</v>
      </c>
    </row>
    <row r="82" ht="12.75">
      <c r="A82" s="2" t="s">
        <v>4</v>
      </c>
    </row>
    <row r="83" ht="12.75">
      <c r="A83" s="2" t="s">
        <v>6</v>
      </c>
    </row>
    <row r="84" ht="12.75">
      <c r="A84" s="2" t="s">
        <v>5</v>
      </c>
    </row>
    <row r="85" spans="1:3" ht="12.75">
      <c r="A85" s="5" t="s">
        <v>8</v>
      </c>
      <c r="C85" s="13" t="s">
        <v>0</v>
      </c>
    </row>
    <row r="87" spans="1:7" ht="15">
      <c r="A87" s="1" t="s">
        <v>16</v>
      </c>
      <c r="C87" s="10">
        <f>SUM(C72:C85)</f>
        <v>0</v>
      </c>
      <c r="D87" s="11">
        <f>SUM(D72:D85)</f>
        <v>0</v>
      </c>
      <c r="E87" s="11">
        <f>SUM(E72:E85)</f>
        <v>0</v>
      </c>
      <c r="F87" s="11">
        <f>SUM(F72:F85)</f>
        <v>0</v>
      </c>
      <c r="G87" s="12">
        <f>SUM(G72:G85)</f>
        <v>0</v>
      </c>
    </row>
    <row r="89" spans="1:3" ht="12.75">
      <c r="A89" s="5" t="s">
        <v>7</v>
      </c>
      <c r="C89" s="13" t="s">
        <v>0</v>
      </c>
    </row>
    <row r="90" ht="12.75">
      <c r="A90" s="2" t="s">
        <v>2</v>
      </c>
    </row>
    <row r="91" ht="12.75">
      <c r="A91" s="2" t="s">
        <v>3</v>
      </c>
    </row>
    <row r="92" ht="12.75">
      <c r="A92" s="2" t="s">
        <v>4</v>
      </c>
    </row>
    <row r="93" ht="12.75">
      <c r="A93" s="2" t="s">
        <v>6</v>
      </c>
    </row>
    <row r="94" ht="12.75">
      <c r="A94" s="2" t="s">
        <v>5</v>
      </c>
    </row>
    <row r="95" spans="1:3" ht="12.75">
      <c r="A95" s="5" t="s">
        <v>8</v>
      </c>
      <c r="C95" s="13" t="s">
        <v>0</v>
      </c>
    </row>
    <row r="96" spans="1:3" ht="12.75">
      <c r="A96" s="5" t="s">
        <v>7</v>
      </c>
      <c r="C96" s="13" t="s">
        <v>0</v>
      </c>
    </row>
    <row r="97" ht="12.75">
      <c r="A97" s="2" t="s">
        <v>2</v>
      </c>
    </row>
    <row r="98" ht="12.75">
      <c r="A98" s="2" t="s">
        <v>3</v>
      </c>
    </row>
    <row r="99" ht="12.75">
      <c r="A99" s="2" t="s">
        <v>4</v>
      </c>
    </row>
    <row r="100" ht="12.75">
      <c r="A100" s="2" t="s">
        <v>6</v>
      </c>
    </row>
    <row r="101" ht="12.75">
      <c r="A101" s="2" t="s">
        <v>5</v>
      </c>
    </row>
    <row r="102" spans="1:3" ht="12.75">
      <c r="A102" s="5" t="s">
        <v>8</v>
      </c>
      <c r="C102" s="13" t="s">
        <v>0</v>
      </c>
    </row>
    <row r="104" spans="1:7" ht="15">
      <c r="A104" s="1" t="s">
        <v>17</v>
      </c>
      <c r="C104" s="10">
        <f>SUM(C89:C102)</f>
        <v>0</v>
      </c>
      <c r="D104" s="11">
        <f>SUM(D89:D102)</f>
        <v>0</v>
      </c>
      <c r="E104" s="11">
        <f>SUM(E89:E102)</f>
        <v>0</v>
      </c>
      <c r="F104" s="11">
        <f>SUM(F89:F102)</f>
        <v>0</v>
      </c>
      <c r="G104" s="12">
        <f>SUM(G89:G102)</f>
        <v>0</v>
      </c>
    </row>
    <row r="106" spans="1:3" ht="12.75">
      <c r="A106" s="5" t="s">
        <v>7</v>
      </c>
      <c r="C106" s="13" t="s">
        <v>0</v>
      </c>
    </row>
    <row r="107" ht="12.75">
      <c r="A107" s="2" t="s">
        <v>2</v>
      </c>
    </row>
    <row r="108" ht="12.75">
      <c r="A108" s="2" t="s">
        <v>3</v>
      </c>
    </row>
    <row r="109" ht="12.75">
      <c r="A109" s="2" t="s">
        <v>4</v>
      </c>
    </row>
    <row r="110" ht="12.75">
      <c r="A110" s="2" t="s">
        <v>6</v>
      </c>
    </row>
    <row r="111" ht="12.75">
      <c r="A111" s="2" t="s">
        <v>5</v>
      </c>
    </row>
    <row r="112" spans="1:3" ht="12.75">
      <c r="A112" s="5" t="s">
        <v>8</v>
      </c>
      <c r="C112" s="13" t="s">
        <v>0</v>
      </c>
    </row>
    <row r="113" spans="1:3" ht="12.75">
      <c r="A113" s="5" t="s">
        <v>7</v>
      </c>
      <c r="C113" s="13" t="s">
        <v>0</v>
      </c>
    </row>
    <row r="114" ht="12.75">
      <c r="A114" s="2" t="s">
        <v>2</v>
      </c>
    </row>
    <row r="115" ht="12.75">
      <c r="A115" s="2" t="s">
        <v>3</v>
      </c>
    </row>
    <row r="116" ht="12.75">
      <c r="A116" s="2" t="s">
        <v>4</v>
      </c>
    </row>
    <row r="117" ht="12.75">
      <c r="A117" s="2" t="s">
        <v>6</v>
      </c>
    </row>
    <row r="118" ht="12.75">
      <c r="A118" s="2" t="s">
        <v>5</v>
      </c>
    </row>
    <row r="119" spans="1:3" ht="12.75">
      <c r="A119" s="5" t="s">
        <v>8</v>
      </c>
      <c r="C119" s="13" t="s">
        <v>0</v>
      </c>
    </row>
    <row r="121" spans="1:7" ht="15">
      <c r="A121" s="1" t="s">
        <v>18</v>
      </c>
      <c r="C121" s="10">
        <f>SUM(C106:C119)</f>
        <v>0</v>
      </c>
      <c r="D121" s="11">
        <f>SUM(D106:D119)</f>
        <v>0</v>
      </c>
      <c r="E121" s="11">
        <f>SUM(E106:E119)</f>
        <v>0</v>
      </c>
      <c r="F121" s="11">
        <f>SUM(F106:F119)</f>
        <v>0</v>
      </c>
      <c r="G121" s="12">
        <f>SUM(G106:G119)</f>
        <v>0</v>
      </c>
    </row>
    <row r="123" spans="1:3" ht="12.75">
      <c r="A123" s="5" t="s">
        <v>7</v>
      </c>
      <c r="C123" s="13" t="s">
        <v>0</v>
      </c>
    </row>
    <row r="124" ht="12.75">
      <c r="A124" s="2" t="s">
        <v>2</v>
      </c>
    </row>
    <row r="125" ht="12.75">
      <c r="A125" s="2" t="s">
        <v>3</v>
      </c>
    </row>
    <row r="126" ht="12.75">
      <c r="A126" s="2" t="s">
        <v>4</v>
      </c>
    </row>
    <row r="127" ht="12.75">
      <c r="A127" s="2" t="s">
        <v>6</v>
      </c>
    </row>
    <row r="128" ht="12.75">
      <c r="A128" s="2" t="s">
        <v>5</v>
      </c>
    </row>
    <row r="129" spans="1:3" ht="12.75">
      <c r="A129" s="5" t="s">
        <v>8</v>
      </c>
      <c r="C129" s="13" t="s">
        <v>0</v>
      </c>
    </row>
    <row r="130" spans="1:3" ht="12.75">
      <c r="A130" s="5" t="s">
        <v>7</v>
      </c>
      <c r="C130" s="13" t="s">
        <v>0</v>
      </c>
    </row>
    <row r="131" ht="12.75">
      <c r="A131" s="2" t="s">
        <v>2</v>
      </c>
    </row>
    <row r="132" ht="12.75">
      <c r="A132" s="2" t="s">
        <v>3</v>
      </c>
    </row>
    <row r="133" ht="12.75">
      <c r="A133" s="2" t="s">
        <v>4</v>
      </c>
    </row>
    <row r="134" ht="12.75">
      <c r="A134" s="2" t="s">
        <v>6</v>
      </c>
    </row>
    <row r="135" ht="12.75">
      <c r="A135" s="2" t="s">
        <v>5</v>
      </c>
    </row>
    <row r="136" spans="1:3" ht="12.75">
      <c r="A136" s="5" t="s">
        <v>8</v>
      </c>
      <c r="C136" s="13" t="s">
        <v>0</v>
      </c>
    </row>
    <row r="138" spans="1:7" ht="15">
      <c r="A138" s="1" t="s">
        <v>19</v>
      </c>
      <c r="C138" s="10">
        <f>SUM(C123:C136)</f>
        <v>0</v>
      </c>
      <c r="D138" s="11">
        <f>SUM(D123:D136)</f>
        <v>0</v>
      </c>
      <c r="E138" s="11">
        <f>SUM(E123:E136)</f>
        <v>0</v>
      </c>
      <c r="F138" s="11">
        <f>SUM(F123:F136)</f>
        <v>0</v>
      </c>
      <c r="G138" s="12">
        <f>SUM(G123:G136)</f>
        <v>0</v>
      </c>
    </row>
    <row r="140" spans="1:3" ht="12.75">
      <c r="A140" s="5" t="s">
        <v>7</v>
      </c>
      <c r="C140" s="13" t="s">
        <v>0</v>
      </c>
    </row>
    <row r="141" ht="12.75">
      <c r="A141" s="2" t="s">
        <v>2</v>
      </c>
    </row>
    <row r="142" ht="12.75">
      <c r="A142" s="2" t="s">
        <v>3</v>
      </c>
    </row>
    <row r="143" ht="12.75">
      <c r="A143" s="2" t="s">
        <v>4</v>
      </c>
    </row>
    <row r="144" ht="12.75">
      <c r="A144" s="2" t="s">
        <v>6</v>
      </c>
    </row>
    <row r="145" ht="12.75">
      <c r="A145" s="2" t="s">
        <v>5</v>
      </c>
    </row>
    <row r="146" spans="1:3" ht="12.75">
      <c r="A146" s="5" t="s">
        <v>8</v>
      </c>
      <c r="C146" s="13" t="s">
        <v>0</v>
      </c>
    </row>
    <row r="147" spans="1:3" ht="12.75">
      <c r="A147" s="5" t="s">
        <v>7</v>
      </c>
      <c r="C147" s="13" t="s">
        <v>0</v>
      </c>
    </row>
    <row r="148" ht="12.75">
      <c r="A148" s="2" t="s">
        <v>2</v>
      </c>
    </row>
    <row r="149" ht="12.75">
      <c r="A149" s="2" t="s">
        <v>3</v>
      </c>
    </row>
    <row r="150" ht="12.75">
      <c r="A150" s="2" t="s">
        <v>4</v>
      </c>
    </row>
    <row r="151" ht="12.75">
      <c r="A151" s="2" t="s">
        <v>6</v>
      </c>
    </row>
    <row r="152" ht="12.75">
      <c r="A152" s="2" t="s">
        <v>5</v>
      </c>
    </row>
    <row r="153" spans="1:3" ht="12.75">
      <c r="A153" s="5" t="s">
        <v>8</v>
      </c>
      <c r="C153" s="13" t="s">
        <v>0</v>
      </c>
    </row>
    <row r="155" spans="1:7" ht="15">
      <c r="A155" s="1" t="s">
        <v>20</v>
      </c>
      <c r="C155" s="10">
        <f>SUM(C140:C153)</f>
        <v>0</v>
      </c>
      <c r="D155" s="11">
        <f>SUM(D140:D153)</f>
        <v>0</v>
      </c>
      <c r="E155" s="11">
        <f>SUM(E140:E153)</f>
        <v>0</v>
      </c>
      <c r="F155" s="11">
        <f>SUM(F140:F153)</f>
        <v>0</v>
      </c>
      <c r="G155" s="12">
        <f>SUM(G140:G153)</f>
        <v>0</v>
      </c>
    </row>
    <row r="156" ht="15">
      <c r="A156" s="6"/>
    </row>
    <row r="157" spans="1:3" ht="12.75">
      <c r="A157" s="5" t="s">
        <v>7</v>
      </c>
      <c r="C157" s="13" t="s">
        <v>0</v>
      </c>
    </row>
    <row r="158" ht="12.75">
      <c r="A158" s="2" t="s">
        <v>2</v>
      </c>
    </row>
    <row r="159" ht="12.75">
      <c r="A159" s="2" t="s">
        <v>3</v>
      </c>
    </row>
    <row r="160" ht="12.75">
      <c r="A160" s="2" t="s">
        <v>4</v>
      </c>
    </row>
    <row r="161" ht="12.75">
      <c r="A161" s="2" t="s">
        <v>6</v>
      </c>
    </row>
    <row r="162" ht="12.75">
      <c r="A162" s="2" t="s">
        <v>5</v>
      </c>
    </row>
    <row r="163" spans="1:3" ht="12.75">
      <c r="A163" s="5" t="s">
        <v>8</v>
      </c>
      <c r="C163" s="13" t="s">
        <v>0</v>
      </c>
    </row>
    <row r="164" spans="1:3" ht="12.75">
      <c r="A164" s="5" t="s">
        <v>7</v>
      </c>
      <c r="C164" s="13" t="s">
        <v>0</v>
      </c>
    </row>
    <row r="165" ht="12.75">
      <c r="A165" s="2" t="s">
        <v>2</v>
      </c>
    </row>
    <row r="166" ht="12.75">
      <c r="A166" s="2" t="s">
        <v>3</v>
      </c>
    </row>
    <row r="167" ht="12.75">
      <c r="A167" s="2" t="s">
        <v>4</v>
      </c>
    </row>
    <row r="168" ht="12.75">
      <c r="A168" s="2" t="s">
        <v>6</v>
      </c>
    </row>
    <row r="169" ht="12.75">
      <c r="A169" s="2" t="s">
        <v>5</v>
      </c>
    </row>
    <row r="170" spans="1:3" ht="12.75">
      <c r="A170" s="5" t="s">
        <v>8</v>
      </c>
      <c r="C170" s="13" t="s">
        <v>0</v>
      </c>
    </row>
    <row r="172" spans="1:7" ht="15">
      <c r="A172" s="1" t="s">
        <v>9</v>
      </c>
      <c r="C172" s="10">
        <f>SUM(C157:C170)</f>
        <v>0</v>
      </c>
      <c r="D172" s="11">
        <f>SUM(D157:D170)</f>
        <v>0</v>
      </c>
      <c r="E172" s="11">
        <f>SUM(E157:E170)</f>
        <v>0</v>
      </c>
      <c r="F172" s="11">
        <f>SUM(F157:F170)</f>
        <v>0</v>
      </c>
      <c r="G172" s="12">
        <f>SUM(G157:G170)</f>
        <v>0</v>
      </c>
    </row>
    <row r="173" ht="15">
      <c r="A173" s="6"/>
    </row>
    <row r="174" spans="1:3" ht="12.75">
      <c r="A174" s="5" t="s">
        <v>7</v>
      </c>
      <c r="C174" s="13" t="s">
        <v>0</v>
      </c>
    </row>
    <row r="175" ht="12.75">
      <c r="A175" s="2" t="s">
        <v>2</v>
      </c>
    </row>
    <row r="176" ht="12.75">
      <c r="A176" s="2" t="s">
        <v>3</v>
      </c>
    </row>
    <row r="177" ht="12.75">
      <c r="A177" s="2" t="s">
        <v>4</v>
      </c>
    </row>
    <row r="178" ht="12.75">
      <c r="A178" s="2" t="s">
        <v>6</v>
      </c>
    </row>
    <row r="179" ht="12.75">
      <c r="A179" s="2" t="s">
        <v>5</v>
      </c>
    </row>
    <row r="180" spans="1:3" ht="12.75">
      <c r="A180" s="5" t="s">
        <v>8</v>
      </c>
      <c r="C180" s="13" t="s">
        <v>0</v>
      </c>
    </row>
    <row r="181" spans="1:3" ht="12.75">
      <c r="A181" s="5" t="s">
        <v>7</v>
      </c>
      <c r="C181" s="13" t="s">
        <v>0</v>
      </c>
    </row>
    <row r="182" ht="12.75">
      <c r="A182" s="2" t="s">
        <v>2</v>
      </c>
    </row>
    <row r="183" ht="12.75">
      <c r="A183" s="2" t="s">
        <v>3</v>
      </c>
    </row>
    <row r="184" ht="12.75">
      <c r="A184" s="2" t="s">
        <v>4</v>
      </c>
    </row>
    <row r="185" ht="12.75">
      <c r="A185" s="2" t="s">
        <v>6</v>
      </c>
    </row>
    <row r="186" ht="12.75">
      <c r="A186" s="2" t="s">
        <v>5</v>
      </c>
    </row>
    <row r="187" spans="1:3" ht="12.75">
      <c r="A187" s="5" t="s">
        <v>8</v>
      </c>
      <c r="C187" s="13" t="s">
        <v>0</v>
      </c>
    </row>
    <row r="189" spans="1:7" ht="15">
      <c r="A189" s="1" t="s">
        <v>10</v>
      </c>
      <c r="C189" s="10">
        <f>SUM(C174:C187)</f>
        <v>0</v>
      </c>
      <c r="D189" s="11">
        <f>SUM(D174:D187)</f>
        <v>0</v>
      </c>
      <c r="E189" s="11">
        <f>SUM(E174:E187)</f>
        <v>0</v>
      </c>
      <c r="F189" s="11">
        <f>SUM(F174:F187)</f>
        <v>0</v>
      </c>
      <c r="G189" s="12">
        <f>SUM(G174:G187)</f>
        <v>0</v>
      </c>
    </row>
    <row r="190" ht="15">
      <c r="A190" s="6"/>
    </row>
    <row r="191" spans="1:3" ht="12.75">
      <c r="A191" s="5" t="s">
        <v>7</v>
      </c>
      <c r="C191" s="13" t="s">
        <v>0</v>
      </c>
    </row>
    <row r="192" ht="12.75">
      <c r="A192" s="2" t="s">
        <v>2</v>
      </c>
    </row>
    <row r="193" ht="12.75">
      <c r="A193" s="2" t="s">
        <v>3</v>
      </c>
    </row>
    <row r="194" ht="12.75">
      <c r="A194" s="2" t="s">
        <v>4</v>
      </c>
    </row>
    <row r="195" ht="12.75">
      <c r="A195" s="2" t="s">
        <v>6</v>
      </c>
    </row>
    <row r="196" ht="12.75">
      <c r="A196" s="2" t="s">
        <v>5</v>
      </c>
    </row>
    <row r="197" spans="1:3" ht="12.75">
      <c r="A197" s="5" t="s">
        <v>8</v>
      </c>
      <c r="C197" s="13" t="s">
        <v>0</v>
      </c>
    </row>
    <row r="198" spans="1:3" ht="12.75">
      <c r="A198" s="5" t="s">
        <v>7</v>
      </c>
      <c r="C198" s="13" t="s">
        <v>0</v>
      </c>
    </row>
    <row r="199" ht="12.75">
      <c r="A199" s="2" t="s">
        <v>2</v>
      </c>
    </row>
    <row r="200" ht="12.75">
      <c r="A200" s="2" t="s">
        <v>3</v>
      </c>
    </row>
    <row r="201" ht="12.75">
      <c r="A201" s="2" t="s">
        <v>4</v>
      </c>
    </row>
    <row r="202" ht="12.75">
      <c r="A202" s="2" t="s">
        <v>6</v>
      </c>
    </row>
    <row r="203" ht="12.75">
      <c r="A203" s="2" t="s">
        <v>5</v>
      </c>
    </row>
    <row r="204" spans="1:3" ht="12.75">
      <c r="A204" s="5" t="s">
        <v>8</v>
      </c>
      <c r="C204" s="13" t="s">
        <v>0</v>
      </c>
    </row>
    <row r="206" spans="1:7" ht="15">
      <c r="A206" s="1" t="s">
        <v>11</v>
      </c>
      <c r="C206" s="10">
        <f>SUM(C191:C204)</f>
        <v>0</v>
      </c>
      <c r="D206" s="11">
        <f>SUM(D191:D204)</f>
        <v>0</v>
      </c>
      <c r="E206" s="11">
        <f>SUM(E191:E204)</f>
        <v>0</v>
      </c>
      <c r="F206" s="11">
        <f>SUM(F191:F204)</f>
        <v>0</v>
      </c>
      <c r="G206" s="12">
        <f>SUM(G191:G204)</f>
        <v>0</v>
      </c>
    </row>
    <row r="207" ht="15">
      <c r="A207" s="6"/>
    </row>
    <row r="208" spans="1:3" ht="12.75">
      <c r="A208" s="5" t="s">
        <v>7</v>
      </c>
      <c r="C208" s="13" t="s">
        <v>0</v>
      </c>
    </row>
    <row r="209" ht="12.75">
      <c r="A209" s="2" t="s">
        <v>2</v>
      </c>
    </row>
    <row r="210" ht="12.75">
      <c r="A210" s="2" t="s">
        <v>3</v>
      </c>
    </row>
    <row r="211" ht="12.75">
      <c r="A211" s="2" t="s">
        <v>4</v>
      </c>
    </row>
    <row r="212" ht="12.75">
      <c r="A212" s="2" t="s">
        <v>6</v>
      </c>
    </row>
    <row r="213" ht="12.75">
      <c r="A213" s="2" t="s">
        <v>5</v>
      </c>
    </row>
    <row r="214" spans="1:3" ht="12.75">
      <c r="A214" s="5" t="s">
        <v>8</v>
      </c>
      <c r="C214" s="13" t="s">
        <v>0</v>
      </c>
    </row>
    <row r="215" spans="1:3" ht="12.75">
      <c r="A215" s="5" t="s">
        <v>7</v>
      </c>
      <c r="C215" s="13" t="s">
        <v>0</v>
      </c>
    </row>
    <row r="216" ht="12.75">
      <c r="A216" s="2" t="s">
        <v>2</v>
      </c>
    </row>
    <row r="217" ht="12.75">
      <c r="A217" s="2" t="s">
        <v>3</v>
      </c>
    </row>
    <row r="218" ht="12.75">
      <c r="A218" s="2" t="s">
        <v>4</v>
      </c>
    </row>
    <row r="219" ht="12.75">
      <c r="A219" s="2" t="s">
        <v>6</v>
      </c>
    </row>
    <row r="220" ht="12.75">
      <c r="A220" s="2" t="s">
        <v>5</v>
      </c>
    </row>
    <row r="221" spans="1:3" ht="12.75">
      <c r="A221" s="5" t="s">
        <v>8</v>
      </c>
      <c r="C221" s="13" t="s">
        <v>0</v>
      </c>
    </row>
    <row r="223" spans="1:7" ht="15">
      <c r="A223" s="1" t="s">
        <v>28</v>
      </c>
      <c r="C223" s="10">
        <f>SUM(C208:C221)</f>
        <v>0</v>
      </c>
      <c r="D223" s="11">
        <f>SUM(D208:D221)</f>
        <v>0</v>
      </c>
      <c r="E223" s="11">
        <f>SUM(E208:E221)</f>
        <v>0</v>
      </c>
      <c r="F223" s="11">
        <f>SUM(F208:F221)</f>
        <v>0</v>
      </c>
      <c r="G223" s="12">
        <f>SUM(G208:G221)</f>
        <v>0</v>
      </c>
    </row>
    <row r="224" ht="15">
      <c r="A224" s="6"/>
    </row>
    <row r="225" spans="1:3" ht="12.75">
      <c r="A225" s="7" t="s">
        <v>7</v>
      </c>
      <c r="C225" s="10" t="s">
        <v>0</v>
      </c>
    </row>
    <row r="226" ht="12.75">
      <c r="A226" s="2" t="s">
        <v>2</v>
      </c>
    </row>
    <row r="227" ht="12.75">
      <c r="A227" s="2" t="s">
        <v>21</v>
      </c>
    </row>
    <row r="228" ht="12.75">
      <c r="A228" s="2" t="s">
        <v>4</v>
      </c>
    </row>
    <row r="229" ht="12.75">
      <c r="A229" s="2" t="s">
        <v>6</v>
      </c>
    </row>
    <row r="230" ht="12.75">
      <c r="A230" s="2" t="s">
        <v>5</v>
      </c>
    </row>
    <row r="231" spans="1:3" ht="12.75">
      <c r="A231" s="5" t="s">
        <v>8</v>
      </c>
      <c r="C231" s="10" t="s">
        <v>0</v>
      </c>
    </row>
    <row r="232" spans="1:3" ht="12.75">
      <c r="A232" s="7" t="s">
        <v>7</v>
      </c>
      <c r="C232" s="13" t="s">
        <v>0</v>
      </c>
    </row>
    <row r="233" ht="12.75">
      <c r="A233" s="2" t="s">
        <v>2</v>
      </c>
    </row>
    <row r="234" ht="12.75">
      <c r="A234" s="2" t="s">
        <v>21</v>
      </c>
    </row>
    <row r="235" ht="12.75">
      <c r="A235" s="2" t="s">
        <v>4</v>
      </c>
    </row>
    <row r="236" ht="12.75">
      <c r="A236" s="2" t="s">
        <v>6</v>
      </c>
    </row>
    <row r="237" ht="12.75">
      <c r="A237" s="2" t="s">
        <v>5</v>
      </c>
    </row>
    <row r="238" spans="1:3" ht="12.75">
      <c r="A238" s="5" t="s">
        <v>8</v>
      </c>
      <c r="C238" s="13" t="s">
        <v>0</v>
      </c>
    </row>
    <row r="239" ht="12.75">
      <c r="A239" s="5"/>
    </row>
    <row r="240" spans="1:7" ht="15">
      <c r="A240" s="1" t="s">
        <v>29</v>
      </c>
      <c r="C240" s="10">
        <f>SUM(C225:C238)</f>
        <v>0</v>
      </c>
      <c r="D240" s="11">
        <f>SUM(D225:D238)</f>
        <v>0</v>
      </c>
      <c r="E240" s="11">
        <f>SUM(E225:E238)</f>
        <v>0</v>
      </c>
      <c r="F240" s="11">
        <f>SUM(F225:F238)</f>
        <v>0</v>
      </c>
      <c r="G240" s="12">
        <f>SUM(G225:G238)</f>
        <v>0</v>
      </c>
    </row>
    <row r="242" spans="1:3" ht="12.75">
      <c r="A242" s="5" t="s">
        <v>7</v>
      </c>
      <c r="C242" s="13" t="s">
        <v>0</v>
      </c>
    </row>
    <row r="243" ht="12.75">
      <c r="A243" s="2" t="s">
        <v>2</v>
      </c>
    </row>
    <row r="244" ht="12.75">
      <c r="A244" s="2" t="s">
        <v>3</v>
      </c>
    </row>
    <row r="245" ht="12.75">
      <c r="A245" s="2" t="s">
        <v>4</v>
      </c>
    </row>
    <row r="246" ht="12.75">
      <c r="A246" s="2" t="s">
        <v>6</v>
      </c>
    </row>
    <row r="247" ht="12.75">
      <c r="A247" s="2" t="s">
        <v>5</v>
      </c>
    </row>
    <row r="248" spans="1:3" ht="12.75">
      <c r="A248" s="5" t="s">
        <v>8</v>
      </c>
      <c r="C248" s="13" t="s">
        <v>0</v>
      </c>
    </row>
    <row r="249" spans="1:3" ht="12.75">
      <c r="A249" s="5" t="s">
        <v>7</v>
      </c>
      <c r="C249" s="13" t="s">
        <v>0</v>
      </c>
    </row>
    <row r="250" ht="12.75">
      <c r="A250" s="2" t="s">
        <v>2</v>
      </c>
    </row>
    <row r="251" ht="12.75">
      <c r="A251" s="2" t="s">
        <v>3</v>
      </c>
    </row>
    <row r="252" ht="12.75">
      <c r="A252" s="2" t="s">
        <v>4</v>
      </c>
    </row>
    <row r="253" ht="12.75">
      <c r="A253" s="2" t="s">
        <v>6</v>
      </c>
    </row>
    <row r="254" ht="12.75">
      <c r="A254" s="2" t="s">
        <v>5</v>
      </c>
    </row>
    <row r="255" spans="1:3" ht="12.75">
      <c r="A255" s="5" t="s">
        <v>8</v>
      </c>
      <c r="C255" s="13" t="s">
        <v>0</v>
      </c>
    </row>
    <row r="257" spans="1:7" ht="15">
      <c r="A257" s="1" t="s">
        <v>30</v>
      </c>
      <c r="C257" s="10">
        <f>SUM(C242:C255)</f>
        <v>0</v>
      </c>
      <c r="D257" s="11">
        <f>SUM(D242:D255)</f>
        <v>0</v>
      </c>
      <c r="E257" s="11">
        <f>SUM(E242:E255)</f>
        <v>0</v>
      </c>
      <c r="F257" s="11">
        <f>SUM(F242:F255)</f>
        <v>0</v>
      </c>
      <c r="G257" s="12">
        <f>SUM(G242:G255)</f>
        <v>0</v>
      </c>
    </row>
    <row r="259" spans="1:3" ht="12.75">
      <c r="A259" s="5" t="s">
        <v>7</v>
      </c>
      <c r="C259" s="13" t="s">
        <v>0</v>
      </c>
    </row>
    <row r="260" ht="12.75">
      <c r="A260" s="2" t="s">
        <v>2</v>
      </c>
    </row>
    <row r="261" ht="12.75">
      <c r="A261" s="2" t="s">
        <v>3</v>
      </c>
    </row>
    <row r="262" ht="12.75">
      <c r="A262" s="2" t="s">
        <v>4</v>
      </c>
    </row>
    <row r="263" ht="12.75">
      <c r="A263" s="2" t="s">
        <v>6</v>
      </c>
    </row>
    <row r="264" ht="12.75">
      <c r="A264" s="2" t="s">
        <v>5</v>
      </c>
    </row>
    <row r="265" spans="1:3" ht="12.75">
      <c r="A265" s="5" t="s">
        <v>8</v>
      </c>
      <c r="C265" s="13" t="s">
        <v>0</v>
      </c>
    </row>
    <row r="266" spans="1:3" ht="12.75">
      <c r="A266" s="5" t="s">
        <v>7</v>
      </c>
      <c r="C266" s="13" t="s">
        <v>0</v>
      </c>
    </row>
    <row r="267" ht="12.75">
      <c r="A267" s="2" t="s">
        <v>2</v>
      </c>
    </row>
    <row r="268" ht="12.75">
      <c r="A268" s="2" t="s">
        <v>3</v>
      </c>
    </row>
    <row r="269" ht="12.75">
      <c r="A269" s="2" t="s">
        <v>4</v>
      </c>
    </row>
    <row r="270" ht="12.75">
      <c r="A270" s="2" t="s">
        <v>6</v>
      </c>
    </row>
    <row r="271" ht="12.75">
      <c r="A271" s="2" t="s">
        <v>5</v>
      </c>
    </row>
    <row r="272" spans="1:3" ht="12.75">
      <c r="A272" s="5" t="s">
        <v>8</v>
      </c>
      <c r="C272" s="13" t="s">
        <v>0</v>
      </c>
    </row>
    <row r="274" spans="1:7" ht="15">
      <c r="A274" s="1" t="s">
        <v>31</v>
      </c>
      <c r="C274" s="10">
        <f>SUM(C259:C272)</f>
        <v>0</v>
      </c>
      <c r="D274" s="11">
        <f>SUM(D259:D272)</f>
        <v>0</v>
      </c>
      <c r="E274" s="11">
        <f>SUM(E259:E272)</f>
        <v>0</v>
      </c>
      <c r="F274" s="11">
        <f>SUM(F259:F272)</f>
        <v>0</v>
      </c>
      <c r="G274" s="12">
        <f>SUM(G259:G272)</f>
        <v>0</v>
      </c>
    </row>
    <row r="276" spans="1:3" ht="12.75">
      <c r="A276" s="5" t="s">
        <v>7</v>
      </c>
      <c r="C276" s="13" t="s">
        <v>0</v>
      </c>
    </row>
    <row r="277" ht="12.75">
      <c r="A277" s="2" t="s">
        <v>2</v>
      </c>
    </row>
    <row r="278" ht="12.75">
      <c r="A278" s="2" t="s">
        <v>3</v>
      </c>
    </row>
    <row r="279" ht="12.75">
      <c r="A279" s="2" t="s">
        <v>4</v>
      </c>
    </row>
    <row r="280" ht="12.75">
      <c r="A280" s="2" t="s">
        <v>6</v>
      </c>
    </row>
    <row r="281" ht="12.75">
      <c r="A281" s="2" t="s">
        <v>5</v>
      </c>
    </row>
    <row r="282" spans="1:3" ht="12.75">
      <c r="A282" s="5" t="s">
        <v>8</v>
      </c>
      <c r="C282" s="13" t="s">
        <v>0</v>
      </c>
    </row>
    <row r="283" spans="1:3" ht="12.75">
      <c r="A283" s="5" t="s">
        <v>7</v>
      </c>
      <c r="C283" s="13" t="s">
        <v>0</v>
      </c>
    </row>
    <row r="284" ht="12.75">
      <c r="A284" s="2" t="s">
        <v>2</v>
      </c>
    </row>
    <row r="285" ht="12.75">
      <c r="A285" s="2" t="s">
        <v>3</v>
      </c>
    </row>
    <row r="286" ht="12.75">
      <c r="A286" s="2" t="s">
        <v>4</v>
      </c>
    </row>
    <row r="287" ht="12.75">
      <c r="A287" s="2" t="s">
        <v>6</v>
      </c>
    </row>
    <row r="288" ht="12.75">
      <c r="A288" s="2" t="s">
        <v>5</v>
      </c>
    </row>
    <row r="289" spans="1:3" ht="12.75">
      <c r="A289" s="5" t="s">
        <v>8</v>
      </c>
      <c r="C289" s="13" t="s">
        <v>0</v>
      </c>
    </row>
    <row r="291" spans="1:7" ht="15">
      <c r="A291" s="1" t="s">
        <v>32</v>
      </c>
      <c r="C291" s="10">
        <f>SUM(C276:C289)</f>
        <v>0</v>
      </c>
      <c r="D291" s="11">
        <f>SUM(D276:D289)</f>
        <v>0</v>
      </c>
      <c r="E291" s="11">
        <f>SUM(E276:E289)</f>
        <v>0</v>
      </c>
      <c r="F291" s="11">
        <f>SUM(F276:F289)</f>
        <v>0</v>
      </c>
      <c r="G291" s="12">
        <f>SUM(G276:G289)</f>
        <v>0</v>
      </c>
    </row>
    <row r="293" spans="1:3" ht="12.75">
      <c r="A293" s="5" t="s">
        <v>7</v>
      </c>
      <c r="C293" s="13" t="s">
        <v>0</v>
      </c>
    </row>
    <row r="294" ht="12.75">
      <c r="A294" s="2" t="s">
        <v>2</v>
      </c>
    </row>
    <row r="295" ht="12.75">
      <c r="A295" s="2" t="s">
        <v>3</v>
      </c>
    </row>
    <row r="296" ht="12.75">
      <c r="A296" s="2" t="s">
        <v>4</v>
      </c>
    </row>
    <row r="297" ht="12.75">
      <c r="A297" s="2" t="s">
        <v>6</v>
      </c>
    </row>
    <row r="298" ht="12.75">
      <c r="A298" s="2" t="s">
        <v>5</v>
      </c>
    </row>
    <row r="299" spans="1:3" ht="12.75">
      <c r="A299" s="5" t="s">
        <v>8</v>
      </c>
      <c r="C299" s="13" t="s">
        <v>0</v>
      </c>
    </row>
    <row r="300" spans="1:3" ht="12.75">
      <c r="A300" s="5" t="s">
        <v>7</v>
      </c>
      <c r="C300" s="13" t="s">
        <v>0</v>
      </c>
    </row>
    <row r="301" ht="12.75">
      <c r="A301" s="2" t="s">
        <v>2</v>
      </c>
    </row>
    <row r="302" ht="12.75">
      <c r="A302" s="2" t="s">
        <v>3</v>
      </c>
    </row>
    <row r="303" ht="12.75">
      <c r="A303" s="2" t="s">
        <v>4</v>
      </c>
    </row>
    <row r="304" ht="12.75">
      <c r="A304" s="2" t="s">
        <v>6</v>
      </c>
    </row>
    <row r="305" ht="12.75" customHeight="1">
      <c r="A305" s="2" t="s">
        <v>5</v>
      </c>
    </row>
    <row r="306" spans="1:3" ht="12.75">
      <c r="A306" s="5" t="s">
        <v>8</v>
      </c>
      <c r="C306" s="13" t="s">
        <v>0</v>
      </c>
    </row>
    <row r="308" spans="1:7" ht="15">
      <c r="A308" s="1" t="s">
        <v>33</v>
      </c>
      <c r="C308" s="10">
        <f>SUM(C293:C306)</f>
        <v>0</v>
      </c>
      <c r="D308" s="11">
        <f>SUM(D293:D306)</f>
        <v>0</v>
      </c>
      <c r="E308" s="11">
        <f>SUM(E293:E306)</f>
        <v>0</v>
      </c>
      <c r="F308" s="11">
        <f>SUM(F293:F306)</f>
        <v>0</v>
      </c>
      <c r="G308" s="12">
        <f>SUM(G293:G306)</f>
        <v>0</v>
      </c>
    </row>
    <row r="310" spans="1:3" ht="12.75">
      <c r="A310" s="5" t="s">
        <v>7</v>
      </c>
      <c r="C310" s="13" t="s">
        <v>0</v>
      </c>
    </row>
    <row r="311" ht="12.75">
      <c r="A311" s="2" t="s">
        <v>2</v>
      </c>
    </row>
    <row r="312" ht="12.75">
      <c r="A312" s="2" t="s">
        <v>3</v>
      </c>
    </row>
    <row r="313" ht="12.75">
      <c r="A313" s="2" t="s">
        <v>4</v>
      </c>
    </row>
    <row r="314" ht="12.75">
      <c r="A314" s="2" t="s">
        <v>6</v>
      </c>
    </row>
    <row r="315" ht="12.75">
      <c r="A315" s="2" t="s">
        <v>5</v>
      </c>
    </row>
    <row r="316" spans="1:3" ht="12.75">
      <c r="A316" s="5" t="s">
        <v>8</v>
      </c>
      <c r="C316" s="13" t="s">
        <v>0</v>
      </c>
    </row>
    <row r="317" spans="1:3" ht="12.75">
      <c r="A317" s="5" t="s">
        <v>7</v>
      </c>
      <c r="C317" s="13" t="s">
        <v>0</v>
      </c>
    </row>
    <row r="318" ht="12.75">
      <c r="A318" s="2" t="s">
        <v>2</v>
      </c>
    </row>
    <row r="319" ht="12.75">
      <c r="A319" s="2" t="s">
        <v>3</v>
      </c>
    </row>
    <row r="320" ht="12.75">
      <c r="A320" s="2" t="s">
        <v>4</v>
      </c>
    </row>
    <row r="321" ht="12.75">
      <c r="A321" s="2" t="s">
        <v>6</v>
      </c>
    </row>
    <row r="322" ht="12.75">
      <c r="A322" s="2" t="s">
        <v>5</v>
      </c>
    </row>
    <row r="323" spans="1:3" ht="12.75">
      <c r="A323" s="5" t="s">
        <v>8</v>
      </c>
      <c r="C323" s="13" t="s">
        <v>0</v>
      </c>
    </row>
    <row r="325" spans="1:7" ht="15">
      <c r="A325" s="1" t="s">
        <v>34</v>
      </c>
      <c r="C325" s="10">
        <f>SUM(C310:C323)</f>
        <v>0</v>
      </c>
      <c r="D325" s="11">
        <f>SUM(D310:D323)</f>
        <v>0</v>
      </c>
      <c r="E325" s="11">
        <f>SUM(E310:E323)</f>
        <v>0</v>
      </c>
      <c r="F325" s="11">
        <f>SUM(F310:F323)</f>
        <v>0</v>
      </c>
      <c r="G325" s="12">
        <f>SUM(G310:G323)</f>
        <v>0</v>
      </c>
    </row>
    <row r="327" spans="1:3" ht="12.75">
      <c r="A327" s="5" t="s">
        <v>7</v>
      </c>
      <c r="C327" s="13" t="s">
        <v>0</v>
      </c>
    </row>
    <row r="328" ht="12.75">
      <c r="A328" s="2" t="s">
        <v>2</v>
      </c>
    </row>
    <row r="329" ht="12.75">
      <c r="A329" s="2" t="s">
        <v>3</v>
      </c>
    </row>
    <row r="330" ht="12.75">
      <c r="A330" s="2" t="s">
        <v>4</v>
      </c>
    </row>
    <row r="331" ht="12.75">
      <c r="A331" s="2" t="s">
        <v>6</v>
      </c>
    </row>
    <row r="332" ht="12.75">
      <c r="A332" s="2" t="s">
        <v>5</v>
      </c>
    </row>
    <row r="333" spans="1:3" ht="12.75">
      <c r="A333" s="5" t="s">
        <v>8</v>
      </c>
      <c r="C333" s="13" t="s">
        <v>0</v>
      </c>
    </row>
    <row r="334" spans="1:3" ht="12.75">
      <c r="A334" s="5" t="s">
        <v>7</v>
      </c>
      <c r="C334" s="13" t="s">
        <v>0</v>
      </c>
    </row>
    <row r="335" ht="12.75">
      <c r="A335" s="2" t="s">
        <v>2</v>
      </c>
    </row>
    <row r="336" ht="12.75">
      <c r="A336" s="2" t="s">
        <v>3</v>
      </c>
    </row>
    <row r="337" ht="12.75">
      <c r="A337" s="2" t="s">
        <v>4</v>
      </c>
    </row>
    <row r="338" ht="12.75">
      <c r="A338" s="2" t="s">
        <v>6</v>
      </c>
    </row>
    <row r="339" ht="12.75">
      <c r="A339" s="2" t="s">
        <v>5</v>
      </c>
    </row>
    <row r="340" spans="1:3" ht="12.75">
      <c r="A340" s="5" t="s">
        <v>8</v>
      </c>
      <c r="C340" s="13" t="s">
        <v>0</v>
      </c>
    </row>
    <row r="342" spans="1:7" ht="15">
      <c r="A342" s="1" t="s">
        <v>35</v>
      </c>
      <c r="C342" s="10">
        <f>SUM(C327:C340)</f>
        <v>0</v>
      </c>
      <c r="D342" s="11">
        <f>SUM(D327:D340)</f>
        <v>0</v>
      </c>
      <c r="E342" s="11">
        <f>SUM(E327:E340)</f>
        <v>0</v>
      </c>
      <c r="F342" s="11">
        <f>SUM(F327:F340)</f>
        <v>0</v>
      </c>
      <c r="G342" s="12">
        <f>SUM(G327:G340)</f>
        <v>0</v>
      </c>
    </row>
    <row r="344" spans="1:3" ht="12.75">
      <c r="A344" s="5" t="s">
        <v>7</v>
      </c>
      <c r="C344" s="13" t="s">
        <v>0</v>
      </c>
    </row>
    <row r="345" ht="12.75">
      <c r="A345" s="2" t="s">
        <v>2</v>
      </c>
    </row>
    <row r="346" ht="12.75">
      <c r="A346" s="2" t="s">
        <v>3</v>
      </c>
    </row>
    <row r="347" ht="12.75">
      <c r="A347" s="2" t="s">
        <v>4</v>
      </c>
    </row>
    <row r="348" ht="12.75">
      <c r="A348" s="2" t="s">
        <v>6</v>
      </c>
    </row>
    <row r="349" ht="12.75">
      <c r="A349" s="2" t="s">
        <v>5</v>
      </c>
    </row>
    <row r="350" spans="1:3" ht="12.75">
      <c r="A350" s="5" t="s">
        <v>8</v>
      </c>
      <c r="C350" s="13" t="s">
        <v>0</v>
      </c>
    </row>
    <row r="351" spans="1:3" ht="12.75">
      <c r="A351" s="5" t="s">
        <v>7</v>
      </c>
      <c r="C351" s="13" t="s">
        <v>0</v>
      </c>
    </row>
    <row r="352" ht="12.75">
      <c r="A352" s="2" t="s">
        <v>2</v>
      </c>
    </row>
    <row r="353" ht="12.75">
      <c r="A353" s="2" t="s">
        <v>3</v>
      </c>
    </row>
    <row r="354" ht="12.75">
      <c r="A354" s="2" t="s">
        <v>4</v>
      </c>
    </row>
    <row r="355" ht="12.75">
      <c r="A355" s="2" t="s">
        <v>6</v>
      </c>
    </row>
    <row r="356" ht="12.75">
      <c r="A356" s="2" t="s">
        <v>5</v>
      </c>
    </row>
    <row r="357" spans="1:3" ht="12.75">
      <c r="A357" s="5" t="s">
        <v>8</v>
      </c>
      <c r="C357" s="13" t="s">
        <v>0</v>
      </c>
    </row>
    <row r="359" spans="1:7" ht="15">
      <c r="A359" s="1" t="s">
        <v>36</v>
      </c>
      <c r="C359" s="10">
        <f>SUM(C344:C357)</f>
        <v>0</v>
      </c>
      <c r="D359" s="11">
        <f>SUM(D344:D357)</f>
        <v>0</v>
      </c>
      <c r="E359" s="11">
        <f>SUM(E344:E357)</f>
        <v>0</v>
      </c>
      <c r="F359" s="11">
        <f>SUM(F344:F357)</f>
        <v>0</v>
      </c>
      <c r="G359" s="12">
        <f>SUM(G344:G357)</f>
        <v>0</v>
      </c>
    </row>
    <row r="360" ht="15">
      <c r="A360" s="6"/>
    </row>
    <row r="361" spans="1:3" ht="12.75">
      <c r="A361" s="5" t="s">
        <v>7</v>
      </c>
      <c r="C361" s="13" t="s">
        <v>0</v>
      </c>
    </row>
    <row r="362" ht="12.75">
      <c r="A362" s="2" t="s">
        <v>2</v>
      </c>
    </row>
    <row r="363" ht="12.75">
      <c r="A363" s="2" t="s">
        <v>3</v>
      </c>
    </row>
    <row r="364" ht="12.75">
      <c r="A364" s="2" t="s">
        <v>4</v>
      </c>
    </row>
    <row r="365" ht="12.75">
      <c r="A365" s="2" t="s">
        <v>6</v>
      </c>
    </row>
    <row r="366" ht="12.75">
      <c r="A366" s="2" t="s">
        <v>5</v>
      </c>
    </row>
    <row r="367" spans="1:3" ht="12.75">
      <c r="A367" s="5" t="s">
        <v>8</v>
      </c>
      <c r="C367" s="13" t="s">
        <v>0</v>
      </c>
    </row>
    <row r="368" spans="1:3" ht="12.75">
      <c r="A368" s="5" t="s">
        <v>7</v>
      </c>
      <c r="C368" s="13" t="s">
        <v>0</v>
      </c>
    </row>
    <row r="369" ht="12.75">
      <c r="A369" s="2" t="s">
        <v>2</v>
      </c>
    </row>
    <row r="370" ht="12.75">
      <c r="A370" s="2" t="s">
        <v>3</v>
      </c>
    </row>
    <row r="371" ht="12.75">
      <c r="A371" s="2" t="s">
        <v>4</v>
      </c>
    </row>
    <row r="372" ht="12.75">
      <c r="A372" s="2" t="s">
        <v>6</v>
      </c>
    </row>
    <row r="373" ht="12.75">
      <c r="A373" s="2" t="s">
        <v>5</v>
      </c>
    </row>
    <row r="374" spans="1:3" ht="12.75">
      <c r="A374" s="5" t="s">
        <v>8</v>
      </c>
      <c r="C374" s="13" t="s">
        <v>0</v>
      </c>
    </row>
    <row r="376" spans="1:7" ht="15">
      <c r="A376" s="1" t="s">
        <v>37</v>
      </c>
      <c r="C376" s="10">
        <f>SUM(C361:C374)</f>
        <v>0</v>
      </c>
      <c r="D376" s="11">
        <f>SUM(D361:D374)</f>
        <v>0</v>
      </c>
      <c r="E376" s="11">
        <f>SUM(E361:E374)</f>
        <v>0</v>
      </c>
      <c r="F376" s="11">
        <f>SUM(F361:F374)</f>
        <v>0</v>
      </c>
      <c r="G376" s="12">
        <f>SUM(G361:G374)</f>
        <v>0</v>
      </c>
    </row>
    <row r="377" ht="15">
      <c r="A377" s="6"/>
    </row>
    <row r="378" spans="1:3" ht="12.75">
      <c r="A378" s="5" t="s">
        <v>7</v>
      </c>
      <c r="C378" s="13" t="s">
        <v>0</v>
      </c>
    </row>
    <row r="379" ht="12.75">
      <c r="A379" s="2" t="s">
        <v>2</v>
      </c>
    </row>
    <row r="380" ht="12.75">
      <c r="A380" s="2" t="s">
        <v>3</v>
      </c>
    </row>
    <row r="381" ht="12.75">
      <c r="A381" s="2" t="s">
        <v>4</v>
      </c>
    </row>
    <row r="382" ht="12.75">
      <c r="A382" s="2" t="s">
        <v>6</v>
      </c>
    </row>
    <row r="383" ht="12.75">
      <c r="A383" s="2" t="s">
        <v>5</v>
      </c>
    </row>
    <row r="384" spans="1:3" ht="12.75">
      <c r="A384" s="5" t="s">
        <v>8</v>
      </c>
      <c r="C384" s="13" t="s">
        <v>0</v>
      </c>
    </row>
    <row r="385" spans="1:3" ht="12.75">
      <c r="A385" s="5" t="s">
        <v>7</v>
      </c>
      <c r="C385" s="13" t="s">
        <v>0</v>
      </c>
    </row>
    <row r="386" ht="12.75">
      <c r="A386" s="2" t="s">
        <v>2</v>
      </c>
    </row>
    <row r="387" ht="12.75">
      <c r="A387" s="2" t="s">
        <v>3</v>
      </c>
    </row>
    <row r="388" ht="12.75">
      <c r="A388" s="2" t="s">
        <v>4</v>
      </c>
    </row>
    <row r="389" ht="12.75">
      <c r="A389" s="2" t="s">
        <v>6</v>
      </c>
    </row>
    <row r="390" ht="12.75">
      <c r="A390" s="2" t="s">
        <v>5</v>
      </c>
    </row>
    <row r="391" spans="1:3" ht="12.75">
      <c r="A391" s="5" t="s">
        <v>8</v>
      </c>
      <c r="C391" s="13" t="s">
        <v>0</v>
      </c>
    </row>
    <row r="393" spans="1:7" ht="15">
      <c r="A393" s="1" t="s">
        <v>38</v>
      </c>
      <c r="C393" s="10">
        <f>SUM(C378:C391)</f>
        <v>0</v>
      </c>
      <c r="D393" s="11">
        <f>SUM(D378:D391)</f>
        <v>0</v>
      </c>
      <c r="E393" s="11">
        <f>SUM(E378:E391)</f>
        <v>0</v>
      </c>
      <c r="F393" s="11">
        <f>SUM(F378:F391)</f>
        <v>0</v>
      </c>
      <c r="G393" s="12">
        <f>SUM(G378:G391)</f>
        <v>0</v>
      </c>
    </row>
    <row r="394" ht="15">
      <c r="A394" s="6"/>
    </row>
    <row r="395" spans="1:3" ht="12.75">
      <c r="A395" s="5" t="s">
        <v>7</v>
      </c>
      <c r="C395" s="13" t="s">
        <v>0</v>
      </c>
    </row>
    <row r="396" ht="12.75">
      <c r="A396" s="2" t="s">
        <v>2</v>
      </c>
    </row>
    <row r="397" ht="12.75">
      <c r="A397" s="2" t="s">
        <v>3</v>
      </c>
    </row>
    <row r="398" ht="12.75">
      <c r="A398" s="2" t="s">
        <v>4</v>
      </c>
    </row>
    <row r="399" ht="12.75">
      <c r="A399" s="2" t="s">
        <v>6</v>
      </c>
    </row>
    <row r="400" ht="12.75">
      <c r="A400" s="2" t="s">
        <v>5</v>
      </c>
    </row>
    <row r="401" spans="1:3" ht="12.75">
      <c r="A401" s="5" t="s">
        <v>8</v>
      </c>
      <c r="C401" s="13" t="s">
        <v>0</v>
      </c>
    </row>
    <row r="402" spans="1:3" ht="12.75">
      <c r="A402" s="5" t="s">
        <v>7</v>
      </c>
      <c r="C402" s="13" t="s">
        <v>0</v>
      </c>
    </row>
    <row r="403" ht="12.75">
      <c r="A403" s="2" t="s">
        <v>2</v>
      </c>
    </row>
    <row r="404" ht="12.75">
      <c r="A404" s="2" t="s">
        <v>3</v>
      </c>
    </row>
    <row r="405" ht="12.75">
      <c r="A405" s="2" t="s">
        <v>4</v>
      </c>
    </row>
    <row r="406" ht="12.75">
      <c r="A406" s="2" t="s">
        <v>6</v>
      </c>
    </row>
    <row r="407" ht="12.75">
      <c r="A407" s="2" t="s">
        <v>5</v>
      </c>
    </row>
    <row r="408" spans="1:3" ht="12.75">
      <c r="A408" s="5" t="s">
        <v>8</v>
      </c>
      <c r="C408" s="13" t="s">
        <v>0</v>
      </c>
    </row>
    <row r="410" spans="1:7" ht="15">
      <c r="A410" s="1" t="s">
        <v>39</v>
      </c>
      <c r="C410" s="10">
        <f>SUM(C395:C408)</f>
        <v>0</v>
      </c>
      <c r="D410" s="11">
        <f>SUM(D395:D408)</f>
        <v>0</v>
      </c>
      <c r="E410" s="11">
        <f>SUM(E395:E408)</f>
        <v>0</v>
      </c>
      <c r="F410" s="11">
        <f>SUM(F395:F408)</f>
        <v>0</v>
      </c>
      <c r="G410" s="12">
        <f>SUM(G395:G408)</f>
        <v>0</v>
      </c>
    </row>
    <row r="411" ht="15">
      <c r="A411" s="6"/>
    </row>
    <row r="412" spans="1:3" ht="12.75">
      <c r="A412" s="5" t="s">
        <v>7</v>
      </c>
      <c r="C412" s="13" t="s">
        <v>0</v>
      </c>
    </row>
    <row r="413" ht="12.75">
      <c r="A413" s="2" t="s">
        <v>2</v>
      </c>
    </row>
    <row r="414" ht="12.75">
      <c r="A414" s="2" t="s">
        <v>3</v>
      </c>
    </row>
    <row r="415" ht="12.75">
      <c r="A415" s="2" t="s">
        <v>4</v>
      </c>
    </row>
    <row r="416" ht="12.75">
      <c r="A416" s="2" t="s">
        <v>6</v>
      </c>
    </row>
    <row r="417" ht="12.75">
      <c r="A417" s="2" t="s">
        <v>5</v>
      </c>
    </row>
    <row r="418" spans="1:3" ht="12.75">
      <c r="A418" s="5" t="s">
        <v>8</v>
      </c>
      <c r="C418" s="13" t="s">
        <v>0</v>
      </c>
    </row>
    <row r="419" spans="1:3" ht="12.75">
      <c r="A419" s="5" t="s">
        <v>7</v>
      </c>
      <c r="C419" s="13" t="s">
        <v>0</v>
      </c>
    </row>
    <row r="420" ht="12.75">
      <c r="A420" s="2" t="s">
        <v>2</v>
      </c>
    </row>
    <row r="421" ht="12.75">
      <c r="A421" s="2" t="s">
        <v>3</v>
      </c>
    </row>
    <row r="422" ht="12.75">
      <c r="A422" s="2" t="s">
        <v>4</v>
      </c>
    </row>
    <row r="423" ht="12.75">
      <c r="A423" s="2" t="s">
        <v>6</v>
      </c>
    </row>
    <row r="424" ht="12.75">
      <c r="A424" s="2" t="s">
        <v>5</v>
      </c>
    </row>
    <row r="425" spans="1:3" ht="12.75">
      <c r="A425" s="5" t="s">
        <v>8</v>
      </c>
      <c r="C425" s="13" t="s">
        <v>0</v>
      </c>
    </row>
    <row r="427" spans="1:7" ht="15">
      <c r="A427" s="1" t="s">
        <v>40</v>
      </c>
      <c r="C427" s="10">
        <f>SUM(C412:C425)</f>
        <v>0</v>
      </c>
      <c r="D427" s="11">
        <f>SUM(D412:D425)</f>
        <v>0</v>
      </c>
      <c r="E427" s="11">
        <f>SUM(E412:E425)</f>
        <v>0</v>
      </c>
      <c r="F427" s="11">
        <f>SUM(F412:F425)</f>
        <v>0</v>
      </c>
      <c r="G427" s="12">
        <f>SUM(G412:G425)</f>
        <v>0</v>
      </c>
    </row>
    <row r="428" ht="15">
      <c r="A428" s="6"/>
    </row>
    <row r="429" spans="1:3" ht="12.75">
      <c r="A429" s="5" t="s">
        <v>7</v>
      </c>
      <c r="C429" s="13" t="s">
        <v>0</v>
      </c>
    </row>
    <row r="430" ht="12.75">
      <c r="A430" s="2" t="s">
        <v>2</v>
      </c>
    </row>
    <row r="431" ht="12.75">
      <c r="A431" s="2" t="s">
        <v>3</v>
      </c>
    </row>
    <row r="432" ht="12.75">
      <c r="A432" s="2" t="s">
        <v>4</v>
      </c>
    </row>
    <row r="433" ht="12.75">
      <c r="A433" s="2" t="s">
        <v>6</v>
      </c>
    </row>
    <row r="434" ht="12.75">
      <c r="A434" s="2" t="s">
        <v>5</v>
      </c>
    </row>
    <row r="435" spans="1:3" ht="12.75">
      <c r="A435" s="5" t="s">
        <v>8</v>
      </c>
      <c r="C435" s="13" t="s">
        <v>0</v>
      </c>
    </row>
    <row r="436" spans="1:3" ht="12.75">
      <c r="A436" s="5" t="s">
        <v>7</v>
      </c>
      <c r="C436" s="13" t="s">
        <v>0</v>
      </c>
    </row>
    <row r="437" ht="12.75">
      <c r="A437" s="2" t="s">
        <v>2</v>
      </c>
    </row>
    <row r="438" ht="12.75">
      <c r="A438" s="2" t="s">
        <v>3</v>
      </c>
    </row>
    <row r="439" ht="12.75">
      <c r="A439" s="2" t="s">
        <v>4</v>
      </c>
    </row>
    <row r="440" ht="12.75">
      <c r="A440" s="2" t="s">
        <v>6</v>
      </c>
    </row>
    <row r="441" ht="12.75">
      <c r="A441" s="2" t="s">
        <v>5</v>
      </c>
    </row>
    <row r="442" spans="1:3" ht="12.75">
      <c r="A442" s="5" t="s">
        <v>8</v>
      </c>
      <c r="C442" s="13" t="s">
        <v>0</v>
      </c>
    </row>
    <row r="444" spans="1:7" ht="15">
      <c r="A444" s="1" t="s">
        <v>27</v>
      </c>
      <c r="C444" s="10">
        <f>SUM(C429:C442)</f>
        <v>0</v>
      </c>
      <c r="D444" s="11">
        <f>SUM(D429:D442)</f>
        <v>0</v>
      </c>
      <c r="E444" s="11">
        <f>SUM(E429:E442)</f>
        <v>0</v>
      </c>
      <c r="F444" s="11">
        <f>SUM(F429:F442)</f>
        <v>0</v>
      </c>
      <c r="G444" s="12">
        <f>SUM(G429:G442)</f>
        <v>0</v>
      </c>
    </row>
  </sheetData>
  <sheetProtection/>
  <printOptions/>
  <pageMargins left="1" right="1" top="1" bottom="1" header="1" footer="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1" right="1" top="1" bottom="1" header="1" footer="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1" right="1" top="1" bottom="1" header="1" footer="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 McNaughton</cp:lastModifiedBy>
  <dcterms:created xsi:type="dcterms:W3CDTF">2016-01-14T01:29:54Z</dcterms:created>
  <dcterms:modified xsi:type="dcterms:W3CDTF">2019-10-03T00:23:56Z</dcterms:modified>
  <cp:category/>
  <cp:version/>
  <cp:contentType/>
  <cp:contentStatus/>
</cp:coreProperties>
</file>